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d.docs.live.net/ce4c90c06bd0402a/MAIN DOCUMENTS/SPECTRUM/Information/tax/"/>
    </mc:Choice>
  </mc:AlternateContent>
  <xr:revisionPtr revIDLastSave="0" documentId="8_{80D93AD0-1114-A943-8DA6-1A8558715BD2}" xr6:coauthVersionLast="47" xr6:coauthVersionMax="47" xr10:uidLastSave="{00000000-0000-0000-0000-000000000000}"/>
  <bookViews>
    <workbookView xWindow="28800" yWindow="620" windowWidth="38400" windowHeight="20980" xr2:uid="{00000000-000D-0000-FFFF-FFFF00000000}"/>
  </bookViews>
  <sheets>
    <sheet name="Income (Jan-Dec)" sheetId="1" r:id="rId1"/>
    <sheet name="Foreign Accounts (3916)" sheetId="2" r:id="rId2"/>
    <sheet name="Assurance Vi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<sst xmlns="http://schemas.openxmlformats.org/spreadsheetml/2006/main" count="38" uniqueCount="33">
  <si>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Important – Please Read</t>
  </si>
  <si>
    <t>This spreadsheet is designed to help you organise your financial information in preparation for your French tax return.</t>
  </si>
  <si>
    <t>It is an information-gathering tool only and does not calculate tax or provide advice.</t>
  </si>
  <si>
    <t>Tax treatment depends on individual circumstances. Seek professional advice if unsure.</t>
  </si>
  <si>
    <t>Description</t>
  </si>
  <si>
    <t>Country</t>
  </si>
  <si>
    <t>Currency</t>
  </si>
  <si>
    <t>Amount Received</t>
  </si>
  <si>
    <t>Date Received</t>
  </si>
  <si>
    <t>Exchange Rate Used</t>
  </si>
  <si>
    <t>EUR Equivalent (Optional)</t>
  </si>
  <si>
    <t>Tax Paid at Source?</t>
  </si>
  <si>
    <t>Notes</t>
  </si>
  <si>
    <t>Include all non-French accounts (bank, investment, Assurance Vie, PayPal etc.)</t>
  </si>
  <si>
    <t>Provider</t>
  </si>
  <si>
    <t>Account / Policy Number</t>
  </si>
  <si>
    <t>Date Opened</t>
  </si>
  <si>
    <t>Still Open?</t>
  </si>
  <si>
    <t>Assurance Vie Guidance</t>
  </si>
  <si>
    <t>Only withdrawals trigger tax. Focus on the gain element, not the full withdrawal.</t>
  </si>
  <si>
    <t>Check provider certificates. Note anything unclear for review.</t>
  </si>
  <si>
    <t>Policy Name</t>
  </si>
  <si>
    <t>Policy Number</t>
  </si>
  <si>
    <t>Start Date</t>
  </si>
  <si>
    <t>Value at 1 Jan (€)</t>
  </si>
  <si>
    <t>Contributions</t>
  </si>
  <si>
    <t>Withdrawals</t>
  </si>
  <si>
    <t>Gain Element (if known)</t>
  </si>
  <si>
    <t>Tax Applied at Source?</t>
  </si>
  <si>
    <t>Social Charges Applied?</t>
  </si>
  <si>
    <t>Pre/Post 2017 Premiums?</t>
  </si>
  <si>
    <t>Account Type (drop down)</t>
  </si>
  <si>
    <t>Income Type (drop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</si>
</sst>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10" zoomScaleNormal="110" workbookViewId="0">
      <selection activeCell="F11" sqref="F11"/>
    </sheetView>
  </sheetViews>
  <sheetFormatPr baseColWidth="10" defaultColWidth="8.83203125" defaultRowHeight="19" x14ac:dyDescent="0.25"/>
  <cols>
    <col min="1" max="1" width="29.5" style="2" customWidth="1"/>
    <col min="2" max="2" width="12.5" style="2" bestFit="1" customWidth="1"/>
    <col min="3" max="3" width="17.33203125" style="2" customWidth="1"/>
    <col min="4" max="4" width="18.5" style="2" customWidth="1"/>
    <col min="5" max="5" width="18.6640625" style="2" bestFit="1" customWidth="1"/>
    <col min="6" max="6" width="15.1640625" style="2" bestFit="1" customWidth="1"/>
    <col min="7" max="7" width="21.1640625" style="2" bestFit="1" customWidth="1"/>
    <col min="8" max="8" width="27" style="2" bestFit="1" customWidth="1"/>
    <col min="9" max="9" width="20.1640625" style="2" bestFit="1" customWidth="1"/>
    <col min="10" max="10" width="35.83203125" style="2" customWidth="1"/>
    <col min="11" max="16384" width="8.83203125" style="2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3" spans="1:10" x14ac:dyDescent="0.25">
      <c r="A3" s="2" t="s">
        <v>2</v>
      </c>
    </row>
    <row r="4" spans="1:10" x14ac:dyDescent="0.25">
      <c r="A4" s="2" t="s">
        <v>3</v>
      </c>
    </row>
    <row r="6" spans="1:10" s="5" customFormat="1" x14ac:dyDescent="0.25">
      <c r="A6" s="3" t="s">
        <v>32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</sheetData>
  <dataValidations count="2">
    <dataValidation type="list" sqref="A7:A200" xr:uid="{00000000-0002-0000-0000-000000000000}">
      <formula1>"Pension,Rental,Dividends,Interest,Salary,Other"</formula1>
    </dataValidation>
    <dataValidation type="list" sqref="I7:I200" xr:uid="{00000000-0002-0000-0000-000001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zoomScale="110" zoomScaleNormal="110" workbookViewId="0">
      <selection activeCell="D16" sqref="D16"/>
    </sheetView>
  </sheetViews>
  <sheetFormatPr baseColWidth="10" defaultColWidth="8.83203125" defaultRowHeight="19" x14ac:dyDescent="0.25"/>
  <cols>
    <col min="1" max="1" width="30.33203125" style="2" customWidth="1"/>
    <col min="2" max="2" width="9.5" style="2" bestFit="1" customWidth="1"/>
    <col min="3" max="3" width="9.1640625" style="2" bestFit="1" customWidth="1"/>
    <col min="4" max="4" width="25.83203125" style="2" bestFit="1" customWidth="1"/>
    <col min="5" max="5" width="14.1640625" style="2" bestFit="1" customWidth="1"/>
    <col min="6" max="6" width="11.5" style="2" bestFit="1" customWidth="1"/>
    <col min="7" max="7" width="22.83203125" style="2" customWidth="1"/>
    <col min="8" max="16384" width="8.83203125" style="2"/>
  </cols>
  <sheetData>
    <row r="1" spans="1:8" x14ac:dyDescent="0.25">
      <c r="A1" s="1" t="s">
        <v>13</v>
      </c>
    </row>
    <row r="4" spans="1:8" x14ac:dyDescent="0.25">
      <c r="A4" s="3" t="s">
        <v>31</v>
      </c>
      <c r="B4" s="3" t="s">
        <v>14</v>
      </c>
      <c r="C4" s="3" t="s">
        <v>5</v>
      </c>
      <c r="D4" s="3" t="s">
        <v>15</v>
      </c>
      <c r="E4" s="3" t="s">
        <v>16</v>
      </c>
      <c r="F4" s="3" t="s">
        <v>17</v>
      </c>
      <c r="G4" s="3" t="s">
        <v>12</v>
      </c>
      <c r="H4" s="4"/>
    </row>
  </sheetData>
  <dataValidations count="2">
    <dataValidation type="list" sqref="A5:A200" xr:uid="{00000000-0002-0000-0100-000000000000}">
      <formula1>"Bank,Investment,Assurance Vie,Other"</formula1>
    </dataValidation>
    <dataValidation type="list" sqref="F5:F200" xr:uid="{00000000-0002-0000-0100-000001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zoomScale="130" zoomScaleNormal="130" workbookViewId="0">
      <selection activeCell="F9" sqref="F9"/>
    </sheetView>
  </sheetViews>
  <sheetFormatPr baseColWidth="10" defaultColWidth="8.83203125" defaultRowHeight="19" x14ac:dyDescent="0.25"/>
  <cols>
    <col min="1" max="1" width="15.1640625" style="2" customWidth="1"/>
    <col min="2" max="2" width="13.1640625" style="2" bestFit="1" customWidth="1"/>
    <col min="3" max="3" width="15.5" style="2" bestFit="1" customWidth="1"/>
    <col min="4" max="4" width="9.1640625" style="2" bestFit="1" customWidth="1"/>
    <col min="5" max="5" width="11.1640625" style="2" bestFit="1" customWidth="1"/>
    <col min="6" max="6" width="18" style="2" bestFit="1" customWidth="1"/>
    <col min="7" max="7" width="14.83203125" style="2" bestFit="1" customWidth="1"/>
    <col min="8" max="8" width="13.6640625" style="2" bestFit="1" customWidth="1"/>
    <col min="9" max="9" width="24.83203125" style="2" bestFit="1" customWidth="1"/>
    <col min="10" max="10" width="23.6640625" style="2" bestFit="1" customWidth="1"/>
    <col min="11" max="11" width="24.5" style="2" bestFit="1" customWidth="1"/>
    <col min="12" max="12" width="26.5" style="2" bestFit="1" customWidth="1"/>
    <col min="13" max="13" width="17.83203125" style="2" customWidth="1"/>
    <col min="14" max="16384" width="8.83203125" style="2"/>
  </cols>
  <sheetData>
    <row r="1" spans="1:13" x14ac:dyDescent="0.25">
      <c r="A1" s="1" t="s">
        <v>18</v>
      </c>
    </row>
    <row r="2" spans="1:13" x14ac:dyDescent="0.25">
      <c r="A2" s="2" t="s">
        <v>19</v>
      </c>
    </row>
    <row r="3" spans="1:13" x14ac:dyDescent="0.25">
      <c r="A3" s="2" t="s">
        <v>20</v>
      </c>
    </row>
    <row r="6" spans="1:13" x14ac:dyDescent="0.25">
      <c r="A6" s="3" t="s">
        <v>14</v>
      </c>
      <c r="B6" s="3" t="s">
        <v>21</v>
      </c>
      <c r="C6" s="3" t="s">
        <v>22</v>
      </c>
      <c r="D6" s="3" t="s">
        <v>5</v>
      </c>
      <c r="E6" s="3" t="s">
        <v>23</v>
      </c>
      <c r="F6" s="3" t="s">
        <v>24</v>
      </c>
      <c r="G6" s="3" t="s">
        <v>25</v>
      </c>
      <c r="H6" s="3" t="s">
        <v>26</v>
      </c>
      <c r="I6" s="3" t="s">
        <v>27</v>
      </c>
      <c r="J6" s="3" t="s">
        <v>28</v>
      </c>
      <c r="K6" s="3" t="s">
        <v>29</v>
      </c>
      <c r="L6" s="3" t="s">
        <v>30</v>
      </c>
      <c r="M6" s="3" t="s">
        <v>12</v>
      </c>
    </row>
  </sheetData>
  <dataValidations count="1">
    <dataValidation type="list" sqref="J7:J200 K7:K200" xr:uid="{00000000-0002-0000-02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(Jan-Dec)</vt:lpstr>
      <vt:lpstr>Foreign Accounts (3916)</vt:lpstr>
      <vt:lpstr>Assurance Vie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Chloe Brooke</cp:lastModifiedBy>
  <dcterms:created xsi:type="dcterms:W3CDTF">2026-04-15T11:20:37Z</dcterms:created>
  <dcterms:modified xsi:type="dcterms:W3CDTF">2026-04-15T12:45:21Z</dcterms:modified>
</cp:coreProperties>
</file>